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<sst xmlns="http://schemas.openxmlformats.org/spreadsheetml/2006/main" count="42" uniqueCount="42">
  <si>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</si>
  <si>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</si>
  <si>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</si>
  <si>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</si>
  <si>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</si>
  <si>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</si>
  <si>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</si>
  <si>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</si>
  <si>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</si>
  <si>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</si>
  <si>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</si>
  <si>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</si>
  <si>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</si>
  <si>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</si>
  <si>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</si>
  <si>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</si>
  <si>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</si>
  <si>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</si>
  <si>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</si>
  <si>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</si>
  <si>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</si>
  <si>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</si>
  <si>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</si>
  <si>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</si>
  <si>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</si>
  <si>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</si>
  <si>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</si>
  <si>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</si>
  <si>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</si>
  <si>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</si>
  <si>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</si>
  <si>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</si>
  <si>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</si>
  <si>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</si>
  <si>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</si>
  <si>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</si>
  <si>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</si>
  <si>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Маринад из моркови</t>
  </si>
  <si>
    <t>Суп рыбный с крупой</t>
  </si>
  <si>
    <t>Чахохбили</t>
  </si>
  <si>
    <t>Картофель отварной с маслом и зеленью</t>
  </si>
  <si>
    <t>Напиток плодово-ягодный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</si>
</sst>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A3" zoomScale="110" zoomScaleNormal="100" zoomScalePageLayoutView="110" workbookViewId="0">
      <selection activeCell="H3" sqref="H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20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2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1.86</v>
      </c>
      <c r="H6" s="19">
        <v>7.12</v>
      </c>
      <c r="I6" s="39">
        <v>10.039999999999999</v>
      </c>
      <c r="J6" s="19">
        <v>114.37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6.25</v>
      </c>
      <c r="H7" s="19">
        <v>10.75</v>
      </c>
      <c r="I7" s="39">
        <v>15.75</v>
      </c>
      <c r="J7" s="19">
        <v>184.75</v>
      </c>
      <c r="K7" s="20">
        <v>36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22.5</v>
      </c>
      <c r="H8" s="19">
        <v>17.3</v>
      </c>
      <c r="I8" s="39">
        <v>2.6</v>
      </c>
      <c r="J8" s="19">
        <v>255.7</v>
      </c>
      <c r="K8" s="20">
        <v>150</v>
      </c>
      <c r="L8" s="34"/>
    </row>
    <row r="9" spans="1:12" ht="30.75" thickBot="1" x14ac:dyDescent="0.3">
      <c r="A9" s="15"/>
      <c r="B9" s="16"/>
      <c r="C9" s="17"/>
      <c r="D9" s="30" t="s">
        <v>28</v>
      </c>
      <c r="E9" s="38" t="s">
        <v>40</v>
      </c>
      <c r="F9" s="35">
        <v>180</v>
      </c>
      <c r="G9" s="35">
        <v>3.96</v>
      </c>
      <c r="H9" s="35">
        <v>4.68</v>
      </c>
      <c r="I9" s="40">
        <v>30.78</v>
      </c>
      <c r="J9" s="35">
        <v>181.62</v>
      </c>
      <c r="K9" s="36">
        <v>184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</v>
      </c>
      <c r="H10" s="35">
        <v>0</v>
      </c>
      <c r="I10" s="40">
        <v>19.2</v>
      </c>
      <c r="J10" s="35">
        <v>76.8</v>
      </c>
      <c r="K10" s="36">
        <v>101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1.4</v>
      </c>
      <c r="H11" s="35">
        <v>0.14000000000000001</v>
      </c>
      <c r="I11" s="41">
        <v>8.8000000000000007</v>
      </c>
      <c r="J11" s="35">
        <v>48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 t="shared" ref="G15:J15" si="0">SUM(G6:G14)</f>
        <v>37.11</v>
      </c>
      <c r="H15" s="25">
        <f t="shared" si="0"/>
        <v>40.21</v>
      </c>
      <c r="I15" s="25">
        <f t="shared" si="0"/>
        <v>94.61</v>
      </c>
      <c r="J15" s="25">
        <f t="shared" si="0"/>
        <v>897.49999999999989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2024-02-13T04:03:35Z</dcterms:modified>
</cp:coreProperties>
</file>