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<sst xmlns="http://schemas.openxmlformats.org/spreadsheetml/2006/main" count="42" uniqueCount="42">
  <si>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</si>
  <si>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</si>
  <si>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</si>
  <si>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</si>
  <si>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</si>
  <si>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</si>
  <si>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</si>
  <si>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</si>
  <si>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</si>
  <si>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</si>
  <si>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</si>
  <si>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</si>
  <si>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</si>
  <si>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</si>
  <si>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</si>
  <si>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</si>
  <si>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</si>
  <si>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</si>
  <si>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</si>
  <si>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</si>
  <si>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</si>
  <si>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</si>
  <si>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</si>
  <si>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</si>
  <si>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</si>
  <si>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</si>
  <si>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</si>
  <si>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</si>
  <si>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</si>
  <si>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</si>
  <si>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</si>
  <si>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</si>
  <si>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</si>
  <si>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</si>
  <si>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</si>
  <si>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</si>
  <si>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</si>
  <si>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Горошек консервированный</t>
  </si>
  <si>
    <t xml:space="preserve">Суп картофельный с мясом </t>
  </si>
  <si>
    <t>Филе птицы тушеное с овощами</t>
  </si>
  <si>
    <t xml:space="preserve">Спагетти отварные с маслом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</si>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</sst>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I3" sqref="I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21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3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2.91</v>
      </c>
      <c r="H6" s="19">
        <v>0.18</v>
      </c>
      <c r="I6" s="39">
        <v>5.91</v>
      </c>
      <c r="J6" s="19">
        <v>36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7.22</v>
      </c>
      <c r="H7" s="19">
        <v>6.87</v>
      </c>
      <c r="I7" s="39">
        <v>13.5</v>
      </c>
      <c r="J7" s="19">
        <v>144.63</v>
      </c>
      <c r="K7" s="20">
        <v>37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15.63</v>
      </c>
      <c r="H8" s="19">
        <v>16.23</v>
      </c>
      <c r="I8" s="39">
        <v>1.37</v>
      </c>
      <c r="J8" s="19">
        <v>215.21</v>
      </c>
      <c r="K8" s="20">
        <v>177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40</v>
      </c>
      <c r="F9" s="35">
        <v>180</v>
      </c>
      <c r="G9" s="35">
        <v>7.74</v>
      </c>
      <c r="H9" s="35">
        <v>4.8600000000000003</v>
      </c>
      <c r="I9" s="40">
        <v>48.24</v>
      </c>
      <c r="J9" s="35">
        <v>268.8</v>
      </c>
      <c r="K9" s="36">
        <v>53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0.2</v>
      </c>
      <c r="H10" s="35">
        <v>0</v>
      </c>
      <c r="I10" s="40">
        <v>11</v>
      </c>
      <c r="J10" s="35">
        <v>44.8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 t="shared" ref="G15:J15" si="0">SUM(G6:G14)</f>
        <v>38.03</v>
      </c>
      <c r="H15" s="25">
        <f t="shared" si="0"/>
        <v>28.669999999999998</v>
      </c>
      <c r="I15" s="25">
        <f t="shared" si="0"/>
        <v>107.35000000000001</v>
      </c>
      <c r="J15" s="25">
        <f t="shared" si="0"/>
        <v>853.7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2024-02-13T04:05:14Z</dcterms:modified>
</cp:coreProperties>
</file>