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<sst xmlns="http://schemas.openxmlformats.org/spreadsheetml/2006/main" count="42" uniqueCount="42">
  <si>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</si>
  <si>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</si>
  <si>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</si>
  <si>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</si>
  <si>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</si>
  <si>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</si>
  <si>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</si>
  <si>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</si>
  <si>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</si>
  <si>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</si>
  <si>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</si>
  <si>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</si>
  <si>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</si>
  <si>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</si>
  <si>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</si>
  <si>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</si>
  <si>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</si>
  <si>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</si>
  <si>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</si>
  <si>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</si>
  <si>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</si>
  <si>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</si>
  <si>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</si>
  <si>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</si>
  <si>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</si>
  <si>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</si>
  <si>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</si>
  <si>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</si>
  <si>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</si>
  <si>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</si>
  <si>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</si>
  <si>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</si>
  <si>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</si>
  <si>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</si>
  <si>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</si>
  <si>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</si>
  <si>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</si>
  <si>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Горошек консервированный</t>
  </si>
  <si>
    <t>Борщ с мясом и сметаной</t>
  </si>
  <si>
    <t>Печень по-строгановски</t>
  </si>
  <si>
    <t>Кисель витаминизированный плодово-ягоный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</si>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</sst>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A4" zoomScale="110" zoomScaleNormal="100" zoomScalePageLayoutView="110" workbookViewId="0">
      <selection activeCell="G9" sqref="G9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27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2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2.91</v>
      </c>
      <c r="H6" s="19">
        <v>0.18</v>
      </c>
      <c r="I6" s="39">
        <v>5.91</v>
      </c>
      <c r="J6" s="19">
        <v>36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7.17</v>
      </c>
      <c r="H7" s="19">
        <v>10.97</v>
      </c>
      <c r="I7" s="39">
        <v>10.92</v>
      </c>
      <c r="J7" s="19">
        <v>172.55</v>
      </c>
      <c r="K7" s="20">
        <v>31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15.3</v>
      </c>
      <c r="H8" s="19">
        <v>8.6</v>
      </c>
      <c r="I8" s="39">
        <v>3.7</v>
      </c>
      <c r="J8" s="19">
        <v>153.5</v>
      </c>
      <c r="K8" s="20">
        <v>85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41</v>
      </c>
      <c r="F9" s="35">
        <v>180</v>
      </c>
      <c r="G9" s="35">
        <v>3.96</v>
      </c>
      <c r="H9" s="35">
        <v>4.68</v>
      </c>
      <c r="I9" s="40">
        <v>30.78</v>
      </c>
      <c r="J9" s="35">
        <v>181.62</v>
      </c>
      <c r="K9" s="36">
        <v>50</v>
      </c>
      <c r="L9" s="35"/>
    </row>
    <row r="10" spans="1:12" ht="30.75" thickBot="1" x14ac:dyDescent="0.3">
      <c r="A10" s="15"/>
      <c r="B10" s="16"/>
      <c r="C10" s="17"/>
      <c r="D10" s="30" t="s">
        <v>29</v>
      </c>
      <c r="E10" s="38" t="s">
        <v>40</v>
      </c>
      <c r="F10" s="35">
        <v>200</v>
      </c>
      <c r="G10" s="35">
        <v>0</v>
      </c>
      <c r="H10" s="35">
        <v>0</v>
      </c>
      <c r="I10" s="40">
        <v>20</v>
      </c>
      <c r="J10" s="35">
        <v>80.599999999999994</v>
      </c>
      <c r="K10" s="36">
        <v>114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 t="shared" ref="G15:J15" si="0">SUM(G6:G14)</f>
        <v>33.67</v>
      </c>
      <c r="H15" s="25">
        <f t="shared" si="0"/>
        <v>24.959999999999997</v>
      </c>
      <c r="I15" s="25">
        <f t="shared" si="0"/>
        <v>98.64</v>
      </c>
      <c r="J15" s="25">
        <f t="shared" si="0"/>
        <v>768.53000000000009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2024-02-21T03:55:47Z</dcterms:modified>
</cp:coreProperties>
</file>