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<sst xmlns="http://schemas.openxmlformats.org/spreadsheetml/2006/main" count="42" uniqueCount="42">
  <si>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</si>
  <si>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</si>
  <si>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</si>
  <si>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</si>
  <si>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</si>
  <si>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</si>
  <si>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</si>
  <si>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</si>
  <si>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</si>
  <si>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</si>
  <si>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</si>
  <si>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</si>
  <si>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</si>
  <si>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</si>
  <si>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</si>
  <si>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</si>
  <si>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</si>
  <si>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</si>
  <si>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</si>
  <si>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</si>
  <si>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</si>
  <si>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</si>
  <si>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</si>
  <si>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</si>
  <si>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</si>
  <si>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</si>
  <si>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</si>
  <si>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</si>
  <si>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</si>
  <si>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</si>
  <si>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</si>
  <si>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</si>
  <si>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</si>
  <si>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</si>
  <si>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</si>
  <si>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</si>
  <si>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</si>
  <si>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</si>
  <si>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Суп куриный с вермишелью</t>
  </si>
  <si>
    <t>Гуляш</t>
  </si>
  <si>
    <t xml:space="preserve">Рис отварной с маслом 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</si>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</sst>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G20" sqref="G2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1</v>
      </c>
      <c r="C6" s="29" t="s">
        <v>24</v>
      </c>
      <c r="D6" s="30" t="s">
        <v>25</v>
      </c>
      <c r="E6" s="18" t="s">
        <v>37</v>
      </c>
      <c r="F6" s="19">
        <v>100</v>
      </c>
      <c r="G6" s="19">
        <v>0.6</v>
      </c>
      <c r="H6" s="19">
        <v>0.6</v>
      </c>
      <c r="I6" s="39">
        <v>15.4</v>
      </c>
      <c r="J6" s="19">
        <v>72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19">
        <v>200</v>
      </c>
      <c r="G7" s="19">
        <v>4.8</v>
      </c>
      <c r="H7" s="19">
        <v>7.6</v>
      </c>
      <c r="I7" s="39">
        <v>9</v>
      </c>
      <c r="J7" s="19">
        <v>123.6</v>
      </c>
      <c r="K7" s="20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19">
        <v>3.69</v>
      </c>
      <c r="J8" s="19">
        <v>240.96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40</v>
      </c>
      <c r="F9" s="35">
        <v>150</v>
      </c>
      <c r="G9" s="35">
        <v>3.3</v>
      </c>
      <c r="H9" s="35">
        <v>4.95</v>
      </c>
      <c r="I9" s="40">
        <v>32.25</v>
      </c>
      <c r="J9" s="35">
        <v>186.45</v>
      </c>
      <c r="K9" s="36">
        <v>53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41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3.24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 t="shared" ref="G15:J15" si="0">SUM(G6:G14)</f>
        <v>31.979999999999997</v>
      </c>
      <c r="H15" s="25">
        <f t="shared" si="0"/>
        <v>30.86</v>
      </c>
      <c r="I15" s="25">
        <f t="shared" si="0"/>
        <v>107.99000000000001</v>
      </c>
      <c r="J15" s="25">
        <f t="shared" si="0"/>
        <v>840.26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2024-09-07T16:28:53Z</dcterms:modified>
</cp:coreProperties>
</file>