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<sst xmlns="http://schemas.openxmlformats.org/spreadsheetml/2006/main" count="42" uniqueCount="42">
  <si>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</si>
  <si>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</si>
  <si>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</si>
  <si>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</si>
  <si>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</si>
  <si>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</si>
  <si>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</si>
  <si>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</si>
  <si>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</si>
  <si>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</si>
  <si>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</si>
  <si>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</si>
  <si>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</si>
  <si>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</si>
  <si>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</si>
  <si>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</si>
  <si>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</si>
  <si>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</si>
  <si>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</si>
  <si>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</si>
  <si>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</si>
  <si>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</si>
  <si>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</si>
  <si>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</si>
  <si>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</si>
  <si>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</si>
  <si>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</si>
  <si>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</si>
  <si>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</si>
  <si>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</si>
  <si>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</si>
  <si>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</si>
  <si>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</si>
  <si>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</si>
  <si>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</si>
  <si>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</si>
  <si>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</si>
  <si>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Каша гречневая рассыпчатая с маслом</t>
  </si>
  <si>
    <t>Горошек консервированный</t>
  </si>
  <si>
    <t>Суп картофельный с фасолью</t>
  </si>
  <si>
    <t>Филе птицы тушенное в томатном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</si>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</sst>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4" zoomScale="110" zoomScaleNormal="100" zoomScalePageLayoutView="110" workbookViewId="0">
      <selection activeCell="K12" sqref="K12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1</v>
      </c>
      <c r="C6" s="29" t="s">
        <v>24</v>
      </c>
      <c r="D6" s="30" t="s">
        <v>25</v>
      </c>
      <c r="E6" s="18" t="s">
        <v>38</v>
      </c>
      <c r="F6" s="19">
        <v>60</v>
      </c>
      <c r="G6" s="19">
        <v>1.86</v>
      </c>
      <c r="H6" s="19">
        <v>0.12</v>
      </c>
      <c r="I6" s="39">
        <v>4.26</v>
      </c>
      <c r="J6" s="19">
        <v>24.6</v>
      </c>
      <c r="K6" s="20">
        <v>172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19">
        <v>200</v>
      </c>
      <c r="G7" s="19">
        <v>6.66</v>
      </c>
      <c r="H7" s="19">
        <v>5.51</v>
      </c>
      <c r="I7" s="39">
        <v>8.75</v>
      </c>
      <c r="J7" s="19">
        <v>111.57</v>
      </c>
      <c r="K7" s="20">
        <v>41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14.85</v>
      </c>
      <c r="H8" s="19">
        <v>13.32</v>
      </c>
      <c r="I8" s="19">
        <v>5.94</v>
      </c>
      <c r="J8" s="19">
        <v>202.68</v>
      </c>
      <c r="K8" s="20">
        <v>80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37</v>
      </c>
      <c r="F9" s="35">
        <v>150</v>
      </c>
      <c r="G9" s="35">
        <v>7.2</v>
      </c>
      <c r="H9" s="35">
        <v>5.0999999999999996</v>
      </c>
      <c r="I9" s="40">
        <v>33.9</v>
      </c>
      <c r="J9" s="35">
        <v>210.3</v>
      </c>
      <c r="K9" s="36">
        <v>54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0.4</v>
      </c>
      <c r="H10" s="35">
        <v>0</v>
      </c>
      <c r="I10" s="40">
        <v>27</v>
      </c>
      <c r="J10" s="35">
        <v>110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36.039999999999992</v>
      </c>
      <c r="H15" s="25">
        <f t="shared" si="0"/>
        <v>24.709999999999997</v>
      </c>
      <c r="I15" s="25">
        <f t="shared" si="0"/>
        <v>112.03999999999999</v>
      </c>
      <c r="J15" s="25">
        <f t="shared" si="0"/>
        <v>814.40000000000009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2024-09-15T13:29:14Z</dcterms:modified>
</cp:coreProperties>
</file>