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<sst xmlns="http://schemas.openxmlformats.org/spreadsheetml/2006/main" count="42" uniqueCount="42">
  <si>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</si>
  <si>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</si>
  <si>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</si>
  <si>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</si>
  <si>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</si>
  <si>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</si>
  <si>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</si>
  <si>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</si>
  <si>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</si>
  <si>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</si>
  <si>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</si>
  <si>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</si>
  <si>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</si>
  <si>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</si>
  <si>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</si>
  <si>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</si>
  <si>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</si>
  <si>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</si>
  <si>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</si>
  <si>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</si>
  <si>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</si>
  <si>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</si>
  <si>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</si>
  <si>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</si>
  <si>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</si>
  <si>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</si>
  <si>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</si>
  <si>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</si>
  <si>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</si>
  <si>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</si>
  <si>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</si>
  <si>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</si>
  <si>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</si>
  <si>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</si>
  <si>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</si>
  <si>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</si>
  <si>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</si>
  <si>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Помидоры порционные</t>
  </si>
  <si>
    <t>Щи с мясом и сметаной</t>
  </si>
  <si>
    <t>Рыба под соусом сливочным с зеленью</t>
  </si>
  <si>
    <t>Картофельное пюре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</si>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</sst>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K10" sqref="K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32</v>
      </c>
      <c r="I1" s="44"/>
      <c r="J1" s="44"/>
      <c r="K1" s="44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4" t="s">
        <v>35</v>
      </c>
      <c r="I2" s="44"/>
      <c r="J2" s="44"/>
      <c r="K2" s="4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3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0.66</v>
      </c>
      <c r="H6" s="19">
        <v>0.12</v>
      </c>
      <c r="I6" s="39">
        <v>2.2799999999999998</v>
      </c>
      <c r="J6" s="19">
        <v>14.4</v>
      </c>
      <c r="K6" s="20">
        <v>29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19">
        <v>200</v>
      </c>
      <c r="G7" s="19">
        <v>6</v>
      </c>
      <c r="H7" s="19">
        <v>6.28</v>
      </c>
      <c r="I7" s="39">
        <v>7.12</v>
      </c>
      <c r="J7" s="19">
        <v>109.74</v>
      </c>
      <c r="K7" s="20">
        <v>30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16.989999999999998</v>
      </c>
      <c r="H8" s="19">
        <v>6.36</v>
      </c>
      <c r="I8" s="19">
        <v>3.06</v>
      </c>
      <c r="J8" s="19">
        <v>136.12</v>
      </c>
      <c r="K8" s="20">
        <v>229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40</v>
      </c>
      <c r="F9" s="35">
        <v>150</v>
      </c>
      <c r="G9" s="35">
        <v>3.3</v>
      </c>
      <c r="H9" s="35">
        <v>3.9</v>
      </c>
      <c r="I9" s="40">
        <v>25.6</v>
      </c>
      <c r="J9" s="35">
        <v>151.35</v>
      </c>
      <c r="K9" s="36">
        <v>50</v>
      </c>
      <c r="L9" s="35"/>
    </row>
    <row r="10" spans="1:12" ht="15.75" thickBot="1" x14ac:dyDescent="0.3">
      <c r="A10" s="15"/>
      <c r="B10" s="16"/>
      <c r="C10" s="17"/>
      <c r="D10" s="30" t="s">
        <v>29</v>
      </c>
      <c r="E10" s="38" t="s">
        <v>41</v>
      </c>
      <c r="F10" s="35">
        <v>200</v>
      </c>
      <c r="G10" s="35">
        <v>0</v>
      </c>
      <c r="H10" s="35">
        <v>0</v>
      </c>
      <c r="I10" s="40">
        <v>19.600000000000001</v>
      </c>
      <c r="J10" s="35">
        <v>78</v>
      </c>
      <c r="K10" s="36">
        <v>107</v>
      </c>
      <c r="L10" s="37"/>
    </row>
    <row r="11" spans="1:12" ht="15.75" thickBot="1" x14ac:dyDescent="0.3">
      <c r="A11" s="15"/>
      <c r="B11" s="16"/>
      <c r="C11" s="17"/>
      <c r="D11" s="30" t="s">
        <v>30</v>
      </c>
      <c r="E11" s="33" t="s">
        <v>33</v>
      </c>
      <c r="F11" s="35">
        <v>45</v>
      </c>
      <c r="G11" s="35">
        <v>3.24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31</v>
      </c>
      <c r="E12" s="33" t="s">
        <v>34</v>
      </c>
      <c r="F12" s="35">
        <v>25</v>
      </c>
      <c r="G12" s="35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 t="shared" ref="G15:J15" si="0">SUM(G6:G14)</f>
        <v>31.839999999999996</v>
      </c>
      <c r="H15" s="25">
        <f t="shared" si="0"/>
        <v>17.32</v>
      </c>
      <c r="I15" s="25">
        <f t="shared" si="0"/>
        <v>89.850000000000009</v>
      </c>
      <c r="J15" s="25">
        <f t="shared" si="0"/>
        <v>644.86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2024-09-15T13:30:49Z</dcterms:modified>
</cp:coreProperties>
</file>