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<sst xmlns="http://schemas.openxmlformats.org/spreadsheetml/2006/main" count="42" uniqueCount="42">
  <si>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</si>
  <si>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</si>
  <si>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</si>
  <si>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</si>
  <si>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</si>
  <si>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</si>
  <si>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</si>
  <si>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</si>
  <si>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</si>
  <si>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</si>
  <si>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</si>
  <si>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</si>
  <si>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</si>
  <si>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</si>
  <si>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</si>
  <si>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</si>
  <si>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</si>
  <si>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</si>
  <si>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</si>
  <si>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</si>
  <si>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</si>
  <si>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</si>
  <si>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</si>
  <si>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</si>
  <si>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</si>
  <si>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</si>
  <si>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</si>
  <si>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</si>
  <si>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</si>
  <si>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</si>
  <si>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</si>
  <si>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</si>
  <si>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</si>
  <si>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</si>
  <si>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</si>
  <si>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</si>
  <si>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</si>
  <si>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Помидоры порционные</t>
  </si>
  <si>
    <t>Уха с рыбой</t>
  </si>
  <si>
    <t>Курица запеченная с соусом и зеленью</t>
  </si>
  <si>
    <t xml:space="preserve">Каша гречневая рассыпчатая с маслом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</si>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</sst>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0.66</v>
      </c>
      <c r="H6" s="19">
        <v>0.12</v>
      </c>
      <c r="I6" s="39">
        <v>2.2799999999999998</v>
      </c>
      <c r="J6" s="19">
        <v>14.4</v>
      </c>
      <c r="K6" s="20">
        <v>18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7.2</v>
      </c>
      <c r="H7" s="19">
        <v>6.4</v>
      </c>
      <c r="I7" s="39">
        <v>8</v>
      </c>
      <c r="J7" s="19">
        <v>117.6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24.03</v>
      </c>
      <c r="H8" s="19">
        <v>19.829999999999998</v>
      </c>
      <c r="I8" s="19">
        <v>1.61</v>
      </c>
      <c r="J8" s="19">
        <v>279.17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7.2</v>
      </c>
      <c r="H9" s="35">
        <v>5.0999999999999996</v>
      </c>
      <c r="I9" s="40">
        <v>33.9</v>
      </c>
      <c r="J9" s="35">
        <v>210.3</v>
      </c>
      <c r="K9" s="36">
        <v>53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</v>
      </c>
      <c r="H10" s="35">
        <v>0</v>
      </c>
      <c r="I10" s="40">
        <v>24.2</v>
      </c>
      <c r="J10" s="35">
        <v>96.6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3.24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 t="shared" ref="G15:J15" si="0">SUM(G6:G14)</f>
        <v>43.980000000000004</v>
      </c>
      <c r="H15" s="25">
        <f t="shared" si="0"/>
        <v>32.109999999999992</v>
      </c>
      <c r="I15" s="25">
        <f t="shared" si="0"/>
        <v>102.17999999999999</v>
      </c>
      <c r="J15" s="25">
        <f t="shared" si="0"/>
        <v>873.32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2024-10-05T15:00:23Z</dcterms:modified>
</cp:coreProperties>
</file>