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<sst xmlns="http://schemas.openxmlformats.org/spreadsheetml/2006/main" count="42" uniqueCount="42">
  <si>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</si>
  <si>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</si>
  <si>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</si>
  <si>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</si>
  <si>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</si>
  <si>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</si>
  <si>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</si>
  <si>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</si>
  <si>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</si>
  <si>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</si>
  <si>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</si>
  <si>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</si>
  <si>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</si>
  <si>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</si>
  <si>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</si>
  <si>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</si>
  <si>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</si>
  <si>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</si>
  <si>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</si>
  <si>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</si>
  <si>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</si>
  <si>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</si>
  <si>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</si>
  <si>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</si>
  <si>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</si>
  <si>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</si>
  <si>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</si>
  <si>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</si>
  <si>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</si>
  <si>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</si>
  <si>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</si>
  <si>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</si>
  <si>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</si>
  <si>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</si>
  <si>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</si>
  <si>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</si>
  <si>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</si>
  <si>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</si>
  <si>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 xml:space="preserve">Рассольник с мясом и сметаной </t>
  </si>
  <si>
    <t>Филе птицы тушеное в томатном соусе</t>
  </si>
  <si>
    <t>Каша гречневая рассыпчатая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</si>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</sst>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10" sqref="J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1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6.4</v>
      </c>
      <c r="H7" s="44">
        <v>6.2</v>
      </c>
      <c r="I7" s="44">
        <v>12.2</v>
      </c>
      <c r="J7" s="44">
        <v>130.6</v>
      </c>
      <c r="K7" s="45">
        <v>33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14.85</v>
      </c>
      <c r="H8" s="19">
        <v>13.32</v>
      </c>
      <c r="I8" s="19">
        <v>5.94</v>
      </c>
      <c r="J8" s="19">
        <v>202.68</v>
      </c>
      <c r="K8" s="20">
        <v>80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7.2</v>
      </c>
      <c r="H9" s="19">
        <v>5.0999999999999996</v>
      </c>
      <c r="I9" s="39">
        <v>33.9</v>
      </c>
      <c r="J9" s="19">
        <v>210.3</v>
      </c>
      <c r="K9" s="20">
        <v>54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0.37</v>
      </c>
      <c r="H10" s="35">
        <v>0</v>
      </c>
      <c r="I10" s="40">
        <v>14.85</v>
      </c>
      <c r="J10" s="35">
        <v>59.48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34.230000000000004</v>
      </c>
      <c r="H15" s="25">
        <f>SUM(H6:H14)</f>
        <v>25.4</v>
      </c>
      <c r="I15" s="25">
        <f>SUM(I6:I14)</f>
        <v>103.58</v>
      </c>
      <c r="J15" s="25">
        <f>SUM(J6:J14)</f>
        <v>794.38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2024-11-17T00:42:48Z</dcterms:modified>
</cp:coreProperties>
</file>