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<sst xmlns="http://schemas.openxmlformats.org/spreadsheetml/2006/main" count="42" uniqueCount="42">
  <si>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</si>
  <si>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</si>
  <si>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</si>
  <si>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</si>
  <si>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</si>
  <si>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</si>
  <si>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</si>
  <si>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</si>
  <si>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</si>
  <si>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</si>
  <si>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</si>
  <si>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</si>
  <si>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</si>
  <si>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</si>
  <si>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</si>
  <si>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</si>
  <si>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</si>
  <si>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</si>
  <si>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</si>
  <si>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</si>
  <si>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</si>
  <si>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</si>
  <si>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</si>
  <si>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</si>
  <si>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</si>
  <si>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</si>
  <si>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</si>
  <si>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</si>
  <si>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</si>
  <si>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</si>
  <si>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</si>
  <si>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</si>
  <si>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</si>
  <si>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</si>
  <si>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</si>
  <si>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</si>
  <si>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</si>
  <si>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</si>
  <si>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 xml:space="preserve">Суп овощной с мясом исметаной </t>
  </si>
  <si>
    <t>Филе птицы тушеное с овошами</t>
  </si>
  <si>
    <t xml:space="preserve">Каша гречневая рассыпчатая с маслом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</si>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</sst>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35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34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6.2</v>
      </c>
      <c r="H7" s="43">
        <v>6.2</v>
      </c>
      <c r="I7" s="43">
        <v>11</v>
      </c>
      <c r="J7" s="43">
        <v>125.8</v>
      </c>
      <c r="K7" s="44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15.76</v>
      </c>
      <c r="H8" s="19">
        <v>13.35</v>
      </c>
      <c r="I8" s="39">
        <v>1.61</v>
      </c>
      <c r="J8" s="19">
        <v>190.46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19.8</v>
      </c>
      <c r="J10" s="35">
        <v>81.599999999999994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0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0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34.369999999999997</v>
      </c>
      <c r="H15" s="25">
        <f>SUM(H6:H14)</f>
        <v>25.229999999999997</v>
      </c>
      <c r="I15" s="25">
        <f>SUM(I6:I14)</f>
        <v>112.44999999999999</v>
      </c>
      <c r="J15" s="25">
        <f>SUM(J6:J14)</f>
        <v>830.48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2024-12-21T15:41:32Z</dcterms:modified>
</cp:coreProperties>
</file>