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<sst xmlns="http://schemas.openxmlformats.org/spreadsheetml/2006/main" count="42" uniqueCount="42">
  <si>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</si>
  <si>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</si>
  <si>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</si>
  <si>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</si>
  <si>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</si>
  <si>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</si>
  <si>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</si>
  <si>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</si>
  <si>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</si>
  <si>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</si>
  <si>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</si>
  <si>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</si>
  <si>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</si>
  <si>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</si>
  <si>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</si>
  <si>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</si>
  <si>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</si>
  <si>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</si>
  <si>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</si>
  <si>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</si>
  <si>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</si>
  <si>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</si>
  <si>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</si>
  <si>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</si>
  <si>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</si>
  <si>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</si>
  <si>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</si>
  <si>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</si>
  <si>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</si>
  <si>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</si>
  <si>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</si>
  <si>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</si>
  <si>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</si>
  <si>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</si>
  <si>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</si>
  <si>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</si>
  <si>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</si>
  <si>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Икра овощная</t>
  </si>
  <si>
    <t>Картофельное пюре с маслом</t>
  </si>
  <si>
    <t>Суп картофельный с мясом</t>
  </si>
  <si>
    <t xml:space="preserve">Рыба запеченная под сырно-овощной шапкой </t>
  </si>
  <si>
    <t>Компот из смеси фрукттов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</si>
</sst>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</v>
      </c>
      <c r="H6" s="19">
        <v>5.4</v>
      </c>
      <c r="I6" s="39">
        <v>5.12</v>
      </c>
      <c r="J6" s="19">
        <v>73.2</v>
      </c>
      <c r="K6" s="20">
        <v>135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6</v>
      </c>
      <c r="H7" s="44">
        <v>5.4</v>
      </c>
      <c r="I7" s="44">
        <v>10.8</v>
      </c>
      <c r="J7" s="44">
        <v>115.6</v>
      </c>
      <c r="K7" s="45">
        <v>37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19.71</v>
      </c>
      <c r="H8" s="19">
        <v>15.75</v>
      </c>
      <c r="I8" s="19">
        <v>6.21</v>
      </c>
      <c r="J8" s="19">
        <v>245.34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38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35.080000000000005</v>
      </c>
      <c r="H15" s="25">
        <f>SUM(H6:H14)</f>
        <v>34.930000000000007</v>
      </c>
      <c r="I15" s="25">
        <f>SUM(I6:I14)</f>
        <v>89.13000000000001</v>
      </c>
      <c r="J15" s="25">
        <f>SUM(J6:J14)</f>
        <v>822.56000000000006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2024-12-21T15:42:57Z</dcterms:modified>
</cp:coreProperties>
</file>