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<sst xmlns="http://schemas.openxmlformats.org/spreadsheetml/2006/main" count="42" uniqueCount="42">
  <si>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</si>
  <si>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</si>
  <si>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</si>
  <si>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</si>
  <si>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</si>
  <si>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</si>
  <si>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</si>
  <si>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</si>
  <si>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</si>
  <si>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</si>
  <si>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</si>
  <si>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</si>
  <si>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</si>
  <si>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</si>
  <si>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</si>
  <si>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</si>
  <si>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</si>
  <si>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</si>
  <si>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</si>
  <si>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</si>
  <si>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</si>
  <si>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</si>
  <si>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</si>
  <si>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</si>
  <si>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</si>
  <si>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</si>
  <si>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</si>
  <si>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</si>
  <si>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</si>
  <si>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</si>
  <si>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</si>
  <si>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</si>
  <si>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</si>
  <si>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</si>
  <si>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</si>
  <si>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</si>
  <si>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</si>
  <si>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</si>
  <si>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>Борщ с мясом и сметаной</t>
  </si>
  <si>
    <t xml:space="preserve">Чахохбили </t>
  </si>
  <si>
    <t xml:space="preserve">Макароны отварной с маслом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</si>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</sst>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3</v>
      </c>
      <c r="C6" s="29" t="s">
        <v>24</v>
      </c>
      <c r="D6" s="30" t="s">
        <v>25</v>
      </c>
      <c r="E6" s="18" t="s">
        <v>36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5.74</v>
      </c>
      <c r="H7" s="44">
        <v>8.7799999999999994</v>
      </c>
      <c r="I7" s="44">
        <v>8.74</v>
      </c>
      <c r="J7" s="44">
        <v>138.04</v>
      </c>
      <c r="K7" s="45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20.25</v>
      </c>
      <c r="H8" s="19">
        <v>15.57</v>
      </c>
      <c r="I8" s="39">
        <v>2.34</v>
      </c>
      <c r="J8" s="19">
        <v>230.13</v>
      </c>
      <c r="K8" s="20">
        <v>150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40">
        <v>22.8</v>
      </c>
      <c r="J10" s="35">
        <v>92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37.85</v>
      </c>
      <c r="H15" s="25">
        <f>SUM(H6:H14)</f>
        <v>29.179999999999996</v>
      </c>
      <c r="I15" s="25">
        <f>SUM(I6:I14)</f>
        <v>110.77</v>
      </c>
      <c r="J15" s="25">
        <f>SUM(J6:J14)</f>
        <v>875.14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2024-12-21T15:44:34Z</dcterms:modified>
</cp:coreProperties>
</file>