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<sst xmlns="http://schemas.openxmlformats.org/spreadsheetml/2006/main" count="42" uniqueCount="42">
  <si>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</si>
  <si>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</si>
  <si>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</si>
  <si>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</si>
  <si>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</si>
  <si>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</si>
  <si>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</si>
  <si>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</si>
  <si>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</si>
  <si>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</si>
  <si>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</si>
  <si>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</si>
  <si>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</si>
  <si>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</si>
  <si>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</si>
  <si>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</si>
  <si>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</si>
  <si>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</si>
  <si>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</si>
  <si>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</si>
  <si>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</si>
  <si>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</si>
  <si>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</si>
  <si>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</si>
  <si>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</si>
  <si>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</si>
  <si>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</si>
  <si>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</si>
  <si>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</si>
  <si>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</si>
  <si>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</si>
  <si>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</si>
  <si>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</si>
  <si>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</si>
  <si>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</si>
  <si>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</si>
  <si>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</si>
  <si>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</si>
  <si>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 xml:space="preserve">Суп куриный с рисом и томатом </t>
  </si>
  <si>
    <t>Бефстроганов</t>
  </si>
  <si>
    <t xml:space="preserve">Рагу овощное с маслом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</si>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</sst>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5</v>
      </c>
      <c r="C6" s="29" t="s">
        <v>24</v>
      </c>
      <c r="D6" s="30" t="s">
        <v>25</v>
      </c>
      <c r="E6" s="18" t="s">
        <v>36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4.9400000000000004</v>
      </c>
      <c r="H7" s="44">
        <v>4.7</v>
      </c>
      <c r="I7" s="44">
        <v>13.2</v>
      </c>
      <c r="J7" s="44">
        <v>114.68</v>
      </c>
      <c r="K7" s="45">
        <v>40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18.489999999999998</v>
      </c>
      <c r="H8" s="19">
        <v>18.54</v>
      </c>
      <c r="I8" s="39">
        <v>3.59</v>
      </c>
      <c r="J8" s="19">
        <v>256</v>
      </c>
      <c r="K8" s="20">
        <v>126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2.4</v>
      </c>
      <c r="H9" s="19">
        <v>6.9</v>
      </c>
      <c r="I9" s="39">
        <v>14.1</v>
      </c>
      <c r="J9" s="19">
        <v>128.85</v>
      </c>
      <c r="K9" s="20">
        <v>22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</v>
      </c>
      <c r="H10" s="35">
        <v>0</v>
      </c>
      <c r="I10" s="40">
        <v>11</v>
      </c>
      <c r="J10" s="35">
        <v>44.8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31.239999999999995</v>
      </c>
      <c r="H15" s="25">
        <f>SUM(H6:H14)</f>
        <v>30.72</v>
      </c>
      <c r="I15" s="25">
        <f>SUM(I6:I14)</f>
        <v>88.029999999999987</v>
      </c>
      <c r="J15" s="25">
        <f>SUM(J6:J14)</f>
        <v>766.65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2024-12-21T15:46:47Z</dcterms:modified>
</cp:coreProperties>
</file>