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<sst xmlns="http://schemas.openxmlformats.org/spreadsheetml/2006/main" count="42" uniqueCount="42">
  <si>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</si>
  <si>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</si>
  <si>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</si>
  <si>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</si>
  <si>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</si>
  <si>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</si>
  <si>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</si>
  <si>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</si>
  <si>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</si>
  <si>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</si>
  <si>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</si>
  <si>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</si>
  <si>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</si>
  <si>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</si>
  <si>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</si>
  <si>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</si>
  <si>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</si>
  <si>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</si>
  <si>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</si>
  <si>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</si>
  <si>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</si>
  <si>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</si>
  <si>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</si>
  <si>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</si>
  <si>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</si>
  <si>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</si>
  <si>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</si>
  <si>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</si>
  <si>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</si>
  <si>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</si>
  <si>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</si>
  <si>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</si>
  <si>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</si>
  <si>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</si>
  <si>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</si>
  <si>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</si>
  <si>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</si>
  <si>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</si>
  <si>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Борщ с мясом и сметаной</t>
  </si>
  <si>
    <t>Гуляш</t>
  </si>
  <si>
    <t xml:space="preserve">Спагетти отварные с маслом 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</si>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</sst>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35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34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36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3">
        <v>200</v>
      </c>
      <c r="G7" s="43">
        <v>5.74</v>
      </c>
      <c r="H7" s="43">
        <v>8.7799999999999994</v>
      </c>
      <c r="I7" s="43">
        <v>8.74</v>
      </c>
      <c r="J7" s="43">
        <v>138.04</v>
      </c>
      <c r="K7" s="44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65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19.2</v>
      </c>
      <c r="J10" s="35">
        <v>76.8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0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1.42</v>
      </c>
      <c r="H12" s="35">
        <v>0.27</v>
      </c>
      <c r="I12" s="40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35.53</v>
      </c>
      <c r="H15" s="25">
        <f>SUM(H6:H14)</f>
        <v>30.459999999999997</v>
      </c>
      <c r="I15" s="25">
        <f>SUM(I6:I14)</f>
        <v>117.97</v>
      </c>
      <c r="J15" s="25">
        <f>SUM(J6:J14)</f>
        <v>901.77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2025-01-10T07:45:42Z</dcterms:modified>
</cp:coreProperties>
</file>