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<sst xmlns="http://schemas.openxmlformats.org/spreadsheetml/2006/main" count="42" uniqueCount="42">
  <si>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</si>
  <si>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</si>
  <si>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</si>
  <si>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</si>
  <si>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</si>
  <si>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</si>
  <si>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</si>
  <si>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</si>
  <si>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</si>
  <si>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</si>
  <si>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</si>
  <si>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</si>
  <si>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</si>
  <si>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</si>
  <si>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</si>
  <si>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</si>
  <si>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</si>
  <si>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</si>
  <si>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</si>
  <si>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</si>
  <si>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</si>
  <si>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</si>
  <si>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</si>
  <si>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</si>
  <si>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</si>
  <si>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</si>
  <si>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</si>
  <si>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</si>
  <si>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</si>
  <si>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</si>
  <si>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</si>
  <si>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</si>
  <si>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</si>
  <si>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</si>
  <si>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</si>
  <si>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</si>
  <si>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</si>
  <si>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Компот из сухофруктов</t>
  </si>
  <si>
    <t>Фрукты в ассортименте</t>
  </si>
  <si>
    <t xml:space="preserve">Свекольник с мясом и сметаной </t>
  </si>
  <si>
    <t>Рыба запеченная с помидорами и сыром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</si>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</sst>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38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5.88</v>
      </c>
      <c r="H7" s="44">
        <v>8.82</v>
      </c>
      <c r="I7" s="44">
        <v>9.6</v>
      </c>
      <c r="J7" s="44">
        <v>142.19999999999999</v>
      </c>
      <c r="K7" s="45">
        <v>32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18.61</v>
      </c>
      <c r="H8" s="19">
        <v>5.33</v>
      </c>
      <c r="I8" s="19">
        <v>2.89</v>
      </c>
      <c r="J8" s="19">
        <v>133.04</v>
      </c>
      <c r="K8" s="20">
        <v>182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41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37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33.46</v>
      </c>
      <c r="H15" s="25">
        <f>SUM(H6:H14)</f>
        <v>19.88</v>
      </c>
      <c r="I15" s="25">
        <f>SUM(I6:I14)</f>
        <v>96.89</v>
      </c>
      <c r="J15" s="25">
        <f>SUM(J6:J14)</f>
        <v>715.0100000000001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2025-01-26T07:54:07Z</dcterms:modified>
</cp:coreProperties>
</file>