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<sst xmlns="http://schemas.openxmlformats.org/spreadsheetml/2006/main" count="42" uniqueCount="42">
  <si>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</si>
  <si>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</si>
  <si>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</si>
  <si>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</si>
  <si>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</si>
  <si>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</si>
  <si>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</si>
  <si>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</si>
  <si>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</si>
  <si>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</si>
  <si>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</si>
  <si>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</si>
  <si>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</si>
  <si>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</si>
  <si>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</si>
  <si>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</si>
  <si>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</si>
  <si>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</si>
  <si>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</si>
  <si>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</si>
  <si>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</si>
  <si>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</si>
  <si>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</si>
  <si>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</si>
  <si>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</si>
  <si>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</si>
  <si>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</si>
  <si>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</si>
  <si>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</si>
  <si>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</si>
  <si>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</si>
  <si>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</si>
  <si>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</si>
  <si>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</si>
  <si>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</si>
  <si>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</si>
  <si>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</si>
  <si>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Горошек  консервированный</t>
  </si>
  <si>
    <t>Суп картофельный с мясом</t>
  </si>
  <si>
    <t xml:space="preserve">Филе птицы тушеное с овощами </t>
  </si>
  <si>
    <t>Спагетти отварные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</si>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</sst>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2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1.86</v>
      </c>
      <c r="H6" s="19">
        <v>0.12</v>
      </c>
      <c r="I6" s="39">
        <v>4.26</v>
      </c>
      <c r="J6" s="19">
        <v>24.6</v>
      </c>
      <c r="K6" s="20">
        <v>172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</v>
      </c>
      <c r="H7" s="44">
        <v>5.4</v>
      </c>
      <c r="I7" s="44">
        <v>10.8</v>
      </c>
      <c r="J7" s="44">
        <v>115.6</v>
      </c>
      <c r="K7" s="45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13.94</v>
      </c>
      <c r="H8" s="19">
        <v>16.18</v>
      </c>
      <c r="I8" s="39">
        <v>5.21</v>
      </c>
      <c r="J8" s="19">
        <v>224.21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65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0.2</v>
      </c>
      <c r="H10" s="35">
        <v>0</v>
      </c>
      <c r="I10" s="40">
        <v>11</v>
      </c>
      <c r="J10" s="35">
        <v>44.8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33.06</v>
      </c>
      <c r="H15" s="25">
        <f>SUM(H6:H14)</f>
        <v>26.33</v>
      </c>
      <c r="I15" s="25">
        <f>SUM(I6:I14)</f>
        <v>100.66</v>
      </c>
      <c r="J15" s="25">
        <f>SUM(J6:J14)</f>
        <v>786.18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2025-02-21T06:43:15Z</dcterms:modified>
</cp:coreProperties>
</file>