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<sst xmlns="http://schemas.openxmlformats.org/spreadsheetml/2006/main" count="42" uniqueCount="42">
  <si>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</si>
  <si>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</si>
  <si>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</si>
  <si>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</si>
  <si>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</si>
  <si>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</si>
  <si>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</si>
  <si>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</si>
  <si>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</si>
  <si>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</si>
  <si>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</si>
  <si>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</si>
  <si>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</si>
  <si>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</si>
  <si>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</si>
  <si>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</si>
  <si>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</si>
  <si>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</si>
  <si>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</si>
  <si>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</si>
  <si>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</si>
  <si>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</si>
  <si>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</si>
  <si>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</si>
  <si>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</si>
  <si>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</si>
  <si>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</si>
  <si>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</si>
  <si>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</si>
  <si>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</si>
  <si>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</si>
  <si>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</si>
  <si>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</si>
  <si>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</si>
  <si>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</si>
  <si>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</si>
  <si>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</si>
  <si>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 xml:space="preserve">Спагетти отварные с маслом </t>
  </si>
  <si>
    <t>Чай с сахаром</t>
  </si>
  <si>
    <t>Огурцы порционные</t>
  </si>
  <si>
    <t>Рассольник  с мясом и сметаной</t>
  </si>
  <si>
    <t>Филе птицы тушеное в сливочно-сырном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</si>
</sst>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3</v>
      </c>
      <c r="C6" s="29" t="s">
        <v>24</v>
      </c>
      <c r="D6" s="30" t="s">
        <v>25</v>
      </c>
      <c r="E6" s="18" t="s">
        <v>39</v>
      </c>
      <c r="F6" s="19">
        <v>60</v>
      </c>
      <c r="G6" s="19">
        <v>0.48</v>
      </c>
      <c r="H6" s="19">
        <v>0.6</v>
      </c>
      <c r="I6" s="39">
        <v>1.56</v>
      </c>
      <c r="J6" s="19">
        <v>84</v>
      </c>
      <c r="K6" s="20">
        <v>28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40</v>
      </c>
      <c r="F7" s="19">
        <v>200</v>
      </c>
      <c r="G7" s="19">
        <v>6.2</v>
      </c>
      <c r="H7" s="19">
        <v>6.38</v>
      </c>
      <c r="I7" s="39">
        <v>12.3</v>
      </c>
      <c r="J7" s="19">
        <v>131.76</v>
      </c>
      <c r="K7" s="20">
        <v>33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41</v>
      </c>
      <c r="F8" s="19">
        <v>90</v>
      </c>
      <c r="G8" s="19">
        <v>19.78</v>
      </c>
      <c r="H8" s="19">
        <v>24.51</v>
      </c>
      <c r="I8" s="19">
        <v>2.52</v>
      </c>
      <c r="J8" s="19">
        <v>312.27999999999997</v>
      </c>
      <c r="K8" s="20">
        <v>195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37</v>
      </c>
      <c r="F9" s="35">
        <v>150</v>
      </c>
      <c r="G9" s="35">
        <v>6.76</v>
      </c>
      <c r="H9" s="35">
        <v>3.93</v>
      </c>
      <c r="I9" s="40">
        <v>41.29</v>
      </c>
      <c r="J9" s="35">
        <v>227.48</v>
      </c>
      <c r="K9" s="36">
        <v>65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38</v>
      </c>
      <c r="F10" s="35">
        <v>200</v>
      </c>
      <c r="G10" s="35">
        <v>0</v>
      </c>
      <c r="H10" s="35">
        <v>0</v>
      </c>
      <c r="I10" s="40">
        <v>7.27</v>
      </c>
      <c r="J10" s="35">
        <v>28.73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38.29</v>
      </c>
      <c r="H15" s="25">
        <f t="shared" si="0"/>
        <v>36.08</v>
      </c>
      <c r="I15" s="25">
        <f t="shared" si="0"/>
        <v>97.13</v>
      </c>
      <c r="J15" s="25">
        <f t="shared" si="0"/>
        <v>939.5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2025-03-31T02:29:52Z</dcterms:modified>
</cp:coreProperties>
</file>