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<sst xmlns="http://schemas.openxmlformats.org/spreadsheetml/2006/main" count="44" uniqueCount="44">
  <si>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</si>
  <si>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</si>
  <si>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</si>
  <si>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</si>
  <si>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</si>
  <si>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</si>
  <si>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</si>
  <si>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</si>
  <si>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</si>
  <si>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</si>
  <si>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</si>
  <si>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</si>
  <si>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</si>
  <si>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</si>
  <si>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</si>
  <si>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</si>
  <si>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</si>
  <si>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</si>
  <si>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</si>
  <si>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</si>
  <si>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</si>
  <si>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</si>
  <si>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</si>
  <si>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</si>
  <si>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</si>
  <si>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</si>
  <si>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</si>
  <si>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</si>
  <si>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</si>
  <si>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</si>
  <si>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</si>
  <si>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</si>
  <si>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</si>
  <si>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</si>
  <si>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</si>
  <si>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</si>
  <si>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</si>
  <si>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</si>
  <si>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Суп из овощей с гренками</t>
  </si>
  <si>
    <t>Гуляш</t>
  </si>
  <si>
    <t>Каша гречневая рассыпчатая с маслом</t>
  </si>
  <si>
    <t>Сок фруктовый</t>
  </si>
  <si>
    <t>200/10</t>
  </si>
  <si>
    <t>46/1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</si>
</sst>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9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4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 t="s">
        <v>42</v>
      </c>
      <c r="G7" s="44">
        <v>2.15</v>
      </c>
      <c r="H7" s="44">
        <v>2.2799999999999998</v>
      </c>
      <c r="I7" s="44">
        <v>13.12</v>
      </c>
      <c r="J7" s="44">
        <v>81.67</v>
      </c>
      <c r="K7" s="45" t="s">
        <v>43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3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7.2</v>
      </c>
      <c r="H9" s="19">
        <v>5.0999999999999996</v>
      </c>
      <c r="I9" s="39">
        <v>33.9</v>
      </c>
      <c r="J9" s="19">
        <v>210.3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0.8</v>
      </c>
      <c r="H10" s="35">
        <v>0.2</v>
      </c>
      <c r="I10" s="40">
        <v>23.2</v>
      </c>
      <c r="J10" s="35">
        <v>94.4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660</v>
      </c>
      <c r="G15" s="25">
        <f>SUM(G6:G14)</f>
        <v>33.49</v>
      </c>
      <c r="H15" s="25">
        <f>SUM(H6:H14)</f>
        <v>25.209999999999997</v>
      </c>
      <c r="I15" s="25">
        <f>SUM(I6:I14)</f>
        <v>120.05</v>
      </c>
      <c r="J15" s="25">
        <f>SUM(J6:J14)</f>
        <v>849.65000000000009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2025-08-29T06:07:16Z</dcterms:modified>
</cp:coreProperties>
</file>