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<sst xmlns="http://schemas.openxmlformats.org/spreadsheetml/2006/main" count="40" uniqueCount="40">
  <si>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</si>
  <si>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</si>
  <si>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</si>
  <si>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</si>
  <si>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</si>
  <si>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</si>
  <si>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</si>
  <si>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</si>
  <si>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</si>
  <si>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</si>
  <si>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</si>
  <si>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</si>
  <si>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</si>
  <si>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</si>
  <si>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</si>
  <si>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</si>
  <si>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</si>
  <si>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</si>
  <si>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</si>
  <si>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</si>
  <si>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</si>
  <si>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</si>
  <si>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</si>
  <si>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</si>
  <si>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</si>
  <si>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</si>
  <si>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</si>
  <si>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</si>
  <si>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</si>
  <si>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</si>
  <si>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</si>
  <si>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</si>
  <si>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</si>
  <si>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</si>
  <si>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</si>
  <si>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</si>
  <si>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 xml:space="preserve">Огурцы порционные </t>
  </si>
  <si>
    <t>Суп гороховый с мясом</t>
  </si>
  <si>
    <t>Жаркое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</si>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</sst>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11" sqref="J11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0.48</v>
      </c>
      <c r="H6" s="19">
        <v>0.06</v>
      </c>
      <c r="I6" s="39">
        <v>1.56</v>
      </c>
      <c r="J6" s="19">
        <v>8.4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240</v>
      </c>
      <c r="G8" s="19">
        <v>20.88</v>
      </c>
      <c r="H8" s="19">
        <v>8.8800000000000008</v>
      </c>
      <c r="I8" s="39">
        <v>24.48</v>
      </c>
      <c r="J8" s="19">
        <v>428.64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0.4</v>
      </c>
      <c r="H9" s="35">
        <v>0</v>
      </c>
      <c r="I9" s="40">
        <v>27</v>
      </c>
      <c r="J9" s="35">
        <v>110</v>
      </c>
      <c r="K9" s="36">
        <v>114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3.19</v>
      </c>
      <c r="H10" s="35">
        <v>0.31</v>
      </c>
      <c r="I10" s="41">
        <v>19.89</v>
      </c>
      <c r="J10" s="35">
        <v>108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1.42</v>
      </c>
      <c r="H11" s="35">
        <v>0.27</v>
      </c>
      <c r="I11" s="41">
        <v>9.3000000000000007</v>
      </c>
      <c r="J11" s="35">
        <v>45.32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770</v>
      </c>
      <c r="G14" s="25">
        <f>SUM(G6:G13)</f>
        <v>35.369999999999997</v>
      </c>
      <c r="H14" s="25">
        <f>SUM(H6:H13)</f>
        <v>15.12</v>
      </c>
      <c r="I14" s="25">
        <f>SUM(I6:I13)</f>
        <v>96.03</v>
      </c>
      <c r="J14" s="25">
        <f>SUM(J6:J13)</f>
        <v>841.36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2025-09-01T09:28:10Z</dcterms:modified>
</cp:coreProperties>
</file>